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机动车销售企业" sheetId="1" r:id="rId1"/>
  </sheets>
  <definedNames>
    <definedName name="_xlnm._FilterDatabase" localSheetId="0" hidden="1">机动车销售企业!$B$2:$D$25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<sst xmlns="http://schemas.openxmlformats.org/spreadsheetml/2006/main" count="76" uniqueCount="72">
  <si>
    <t>4S店（汽车维修喷漆）</t>
  </si>
  <si>
    <t>序号</t>
  </si>
  <si>
    <t>单位名称</t>
  </si>
  <si>
    <t>品牌</t>
  </si>
  <si>
    <t>企业地址</t>
  </si>
  <si>
    <t>备注</t>
  </si>
  <si>
    <t>池州中迪汽车销售服务有限公司</t>
  </si>
  <si>
    <t>奥迪</t>
  </si>
  <si>
    <t>安徽省池州市站前区青莲路汽车服务业集聚园A路</t>
  </si>
  <si>
    <t>利星行（池州）汽车有限公司</t>
  </si>
  <si>
    <t>奔驰</t>
  </si>
  <si>
    <t>安徽省池州市平天湖风景区汽车集聚园</t>
  </si>
  <si>
    <t>安徽聚福汽车销售服务有限公司</t>
  </si>
  <si>
    <t>长安福特</t>
  </si>
  <si>
    <t>安徽省池州市站前区汽车集聚园S4地块</t>
  </si>
  <si>
    <t>安徽省池州市盛奇汽车销售服务有限公司</t>
  </si>
  <si>
    <t>北京现代</t>
  </si>
  <si>
    <t>安徽省池州市站前区汽车4S店集聚区</t>
  </si>
  <si>
    <t>池州美宝行汽车销售服务有限公司</t>
  </si>
  <si>
    <t>宝马</t>
  </si>
  <si>
    <t>安徽省池州市平天湖风景区青莲路汽车4S店集聚园</t>
  </si>
  <si>
    <t>池州市吉祥汽车销售服务有限公司</t>
  </si>
  <si>
    <t>吉利</t>
  </si>
  <si>
    <t>安徽省池州市站前区青莲路汽车4S店集聚园</t>
  </si>
  <si>
    <t>池州鑫福隆汽车销售服务有限公司</t>
  </si>
  <si>
    <t>日产</t>
  </si>
  <si>
    <t>安徽省池州市贵池区汽车集聚园S-3D地块</t>
  </si>
  <si>
    <t>池州协众汽车销售服务有限公司</t>
  </si>
  <si>
    <t>一汽大众</t>
  </si>
  <si>
    <t>安徽省池州市站前区汽车服务业集聚区Z1地块</t>
  </si>
  <si>
    <t>池州市友诚汽车销售有限公司</t>
  </si>
  <si>
    <t>上汽名爵/长城</t>
  </si>
  <si>
    <t>安徽省池州市贵池区清溪街道站前区汽车集聚园F地块比亚迪4S店</t>
  </si>
  <si>
    <t>池州市五菱汽车销售服务有限公司</t>
  </si>
  <si>
    <t>五菱</t>
  </si>
  <si>
    <t>安徽省池州市站前区汽车服务业集聚区(青莲路)A、B地块</t>
  </si>
  <si>
    <t>池州山水丰田汽车销售服务有限公司</t>
  </si>
  <si>
    <t>一汽丰田</t>
  </si>
  <si>
    <t>安徽省池州市平天湖风景区汽车集聚园P地块</t>
  </si>
  <si>
    <t>池州众行汽车销售服务有限公司</t>
  </si>
  <si>
    <t>东风风行</t>
  </si>
  <si>
    <t>安徽省池州市站前区青莲路汽车4S店集聚区E地块</t>
  </si>
  <si>
    <t>池州浩智汽车贸易有限公司</t>
  </si>
  <si>
    <t>上海大众</t>
  </si>
  <si>
    <t>安徽省池州市站前区华天汽车集聚园</t>
  </si>
  <si>
    <t>池州浩众贵智汽车销售有限公司</t>
  </si>
  <si>
    <t>斯柯达</t>
  </si>
  <si>
    <t>池州环丰汽车销售服务有限公司</t>
  </si>
  <si>
    <t>广汽丰田</t>
  </si>
  <si>
    <t>安徽省池州市平天湖风景区汽车集聚园国网开闭所东侧(铁路货场隔壁)</t>
  </si>
  <si>
    <t>池州富林汽车销售有限公司</t>
  </si>
  <si>
    <t>比亚迪</t>
  </si>
  <si>
    <t>安徽省池州市站前区青莲路汽车4S集聚园K地块门面房</t>
  </si>
  <si>
    <t>池州三义汽贸有限公司</t>
  </si>
  <si>
    <t>长安</t>
  </si>
  <si>
    <t>池州市站前区物流园汽车4S店集中区L地块</t>
  </si>
  <si>
    <t>池州博爵汽车销售服务有限公司</t>
  </si>
  <si>
    <t>奇瑞</t>
  </si>
  <si>
    <t>池州科润汽车贸易有限公司</t>
  </si>
  <si>
    <t>广汽传祺</t>
  </si>
  <si>
    <t>安徽省池州市站前区华天汽车集聚园s地块上海大众斯柯达4s店</t>
  </si>
  <si>
    <t>租赁贵智展厅</t>
  </si>
  <si>
    <t>池州通泓汽车销售服务有限公司</t>
  </si>
  <si>
    <t>别克</t>
  </si>
  <si>
    <t>安徽省池州市站前区物流园汽车4S店集中区</t>
  </si>
  <si>
    <t>池州市瑞利达汽车销售服务有限公司</t>
  </si>
  <si>
    <t>东风本田</t>
  </si>
  <si>
    <t>安徽省池州市贵池区平天湖风景区汽车4S店集中区</t>
  </si>
  <si>
    <t>安徽省翼田汽车销售服务有限公司</t>
  </si>
  <si>
    <t>广汽本田</t>
  </si>
  <si>
    <t>池州智祥汽车销售有限公司</t>
  </si>
  <si>
    <t>华为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</si>
</sst>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1"/>
      <name val="等线"/>
      <charset val="134"/>
      <scheme val="minor"/>
    </font>
    <font>
      <sz val="20"/>
      <color theme="1"/>
      <name val="黑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Normal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workbookViewId="0">
      <pane xSplit="2" topLeftCell="C1" activePane="topRight" state="frozen"/>
      <selection/>
      <selection pane="topRight" activeCell="A2" sqref="A2:E25"/>
    </sheetView>
  </sheetViews>
  <sheetFormatPr defaultColWidth="9" defaultRowHeight="13.5" outlineLevelCol="4"/>
  <cols>
    <col min="1" max="1" width="6.625" style="3" customWidth="1"/>
    <col min="2" max="2" width="36.125" style="4" customWidth="1"/>
    <col min="3" max="3" width="14.8833333333333" style="4" customWidth="1"/>
    <col min="4" max="4" width="46.875" style="4" customWidth="1"/>
    <col min="5" max="5" width="16.6666666666667" style="3" customWidth="1"/>
    <col min="6" max="16384" width="9" style="4"/>
  </cols>
  <sheetData>
    <row r="1" ht="25.5" spans="1:5">
      <c r="A1" s="5" t="s">
        <v>0</v>
      </c>
      <c r="B1" s="5"/>
      <c r="C1" s="5"/>
      <c r="D1" s="5"/>
      <c r="E1" s="5"/>
    </row>
    <row r="2" s="1" customFormat="1" ht="28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>
      <c r="A3" s="7">
        <v>1</v>
      </c>
      <c r="B3" s="8" t="s">
        <v>6</v>
      </c>
      <c r="C3" s="8" t="s">
        <v>7</v>
      </c>
      <c r="D3" s="9" t="s">
        <v>8</v>
      </c>
      <c r="E3" s="8"/>
    </row>
    <row r="4" spans="1:5">
      <c r="A4" s="7">
        <v>2</v>
      </c>
      <c r="B4" s="8" t="s">
        <v>9</v>
      </c>
      <c r="C4" s="8" t="s">
        <v>10</v>
      </c>
      <c r="D4" s="10" t="s">
        <v>11</v>
      </c>
      <c r="E4" s="8"/>
    </row>
    <row r="5" spans="1:5">
      <c r="A5" s="7">
        <v>3</v>
      </c>
      <c r="B5" s="8" t="s">
        <v>12</v>
      </c>
      <c r="C5" s="8" t="s">
        <v>13</v>
      </c>
      <c r="D5" s="10" t="s">
        <v>14</v>
      </c>
      <c r="E5" s="8"/>
    </row>
    <row r="6" spans="1:5">
      <c r="A6" s="7">
        <v>4</v>
      </c>
      <c r="B6" s="8" t="s">
        <v>15</v>
      </c>
      <c r="C6" s="8" t="s">
        <v>16</v>
      </c>
      <c r="D6" s="10" t="s">
        <v>17</v>
      </c>
      <c r="E6" s="8"/>
    </row>
    <row r="7" spans="1:5">
      <c r="A7" s="7">
        <v>5</v>
      </c>
      <c r="B7" s="8" t="s">
        <v>18</v>
      </c>
      <c r="C7" s="8" t="s">
        <v>19</v>
      </c>
      <c r="D7" s="10" t="s">
        <v>20</v>
      </c>
      <c r="E7" s="8"/>
    </row>
    <row r="8" spans="1:5">
      <c r="A8" s="7">
        <v>6</v>
      </c>
      <c r="B8" s="8" t="s">
        <v>21</v>
      </c>
      <c r="C8" s="8" t="s">
        <v>22</v>
      </c>
      <c r="D8" s="10" t="s">
        <v>23</v>
      </c>
      <c r="E8" s="8"/>
    </row>
    <row r="9" s="2" customFormat="1" spans="1:5">
      <c r="A9" s="7">
        <v>7</v>
      </c>
      <c r="B9" s="8" t="s">
        <v>24</v>
      </c>
      <c r="C9" s="8" t="s">
        <v>25</v>
      </c>
      <c r="D9" s="10" t="s">
        <v>26</v>
      </c>
      <c r="E9" s="8"/>
    </row>
    <row r="10" spans="1:5">
      <c r="A10" s="7">
        <v>8</v>
      </c>
      <c r="B10" s="8" t="s">
        <v>27</v>
      </c>
      <c r="C10" s="8" t="s">
        <v>28</v>
      </c>
      <c r="D10" s="10" t="s">
        <v>29</v>
      </c>
      <c r="E10" s="8"/>
    </row>
    <row r="11" ht="27" spans="1:5">
      <c r="A11" s="7">
        <v>9</v>
      </c>
      <c r="B11" s="8" t="s">
        <v>30</v>
      </c>
      <c r="C11" s="8" t="s">
        <v>31</v>
      </c>
      <c r="D11" s="10" t="s">
        <v>32</v>
      </c>
      <c r="E11" s="7"/>
    </row>
    <row r="12" ht="27" spans="1:5">
      <c r="A12" s="7">
        <v>10</v>
      </c>
      <c r="B12" s="9" t="s">
        <v>33</v>
      </c>
      <c r="C12" s="8" t="s">
        <v>34</v>
      </c>
      <c r="D12" s="11" t="s">
        <v>35</v>
      </c>
      <c r="E12" s="7"/>
    </row>
    <row r="13" spans="1:5">
      <c r="A13" s="7">
        <v>11</v>
      </c>
      <c r="B13" s="9" t="s">
        <v>36</v>
      </c>
      <c r="C13" s="8" t="s">
        <v>37</v>
      </c>
      <c r="D13" s="10" t="s">
        <v>38</v>
      </c>
      <c r="E13" s="8"/>
    </row>
    <row r="14" spans="1:5">
      <c r="A14" s="7">
        <v>12</v>
      </c>
      <c r="B14" s="9" t="s">
        <v>39</v>
      </c>
      <c r="C14" s="8" t="s">
        <v>40</v>
      </c>
      <c r="D14" s="10" t="s">
        <v>41</v>
      </c>
      <c r="E14" s="8"/>
    </row>
    <row r="15" spans="1:5">
      <c r="A15" s="7">
        <v>13</v>
      </c>
      <c r="B15" s="8" t="s">
        <v>42</v>
      </c>
      <c r="C15" s="8" t="s">
        <v>43</v>
      </c>
      <c r="D15" s="11" t="s">
        <v>44</v>
      </c>
      <c r="E15" s="8"/>
    </row>
    <row r="16" spans="1:5">
      <c r="A16" s="7">
        <v>14</v>
      </c>
      <c r="B16" s="8" t="s">
        <v>45</v>
      </c>
      <c r="C16" s="8" t="s">
        <v>46</v>
      </c>
      <c r="D16" s="11" t="s">
        <v>44</v>
      </c>
      <c r="E16" s="7"/>
    </row>
    <row r="17" ht="27" spans="1:5">
      <c r="A17" s="7">
        <v>15</v>
      </c>
      <c r="B17" s="8" t="s">
        <v>47</v>
      </c>
      <c r="C17" s="8" t="s">
        <v>48</v>
      </c>
      <c r="D17" s="10" t="s">
        <v>49</v>
      </c>
      <c r="E17" s="7"/>
    </row>
    <row r="18" spans="1:5">
      <c r="A18" s="7">
        <v>16</v>
      </c>
      <c r="B18" s="8" t="s">
        <v>50</v>
      </c>
      <c r="C18" s="8" t="s">
        <v>51</v>
      </c>
      <c r="D18" s="11" t="s">
        <v>52</v>
      </c>
      <c r="E18" s="8"/>
    </row>
    <row r="19" spans="1:5">
      <c r="A19" s="7">
        <v>17</v>
      </c>
      <c r="B19" s="8" t="s">
        <v>53</v>
      </c>
      <c r="C19" s="8" t="s">
        <v>54</v>
      </c>
      <c r="D19" s="10" t="s">
        <v>55</v>
      </c>
      <c r="E19" s="8"/>
    </row>
    <row r="20" spans="1:5">
      <c r="A20" s="7">
        <v>18</v>
      </c>
      <c r="B20" s="8" t="s">
        <v>56</v>
      </c>
      <c r="C20" s="8" t="s">
        <v>57</v>
      </c>
      <c r="D20" s="11" t="s">
        <v>17</v>
      </c>
      <c r="E20" s="12"/>
    </row>
    <row r="21" ht="27" spans="1:5">
      <c r="A21" s="7">
        <v>19</v>
      </c>
      <c r="B21" s="8" t="s">
        <v>58</v>
      </c>
      <c r="C21" s="8" t="s">
        <v>59</v>
      </c>
      <c r="D21" s="10" t="s">
        <v>60</v>
      </c>
      <c r="E21" s="8" t="s">
        <v>61</v>
      </c>
    </row>
    <row r="22" spans="1:5">
      <c r="A22" s="7">
        <v>20</v>
      </c>
      <c r="B22" s="9" t="s">
        <v>62</v>
      </c>
      <c r="C22" s="8" t="s">
        <v>63</v>
      </c>
      <c r="D22" s="10" t="s">
        <v>64</v>
      </c>
      <c r="E22" s="7"/>
    </row>
    <row r="23" spans="1:5">
      <c r="A23" s="7">
        <v>21</v>
      </c>
      <c r="B23" s="9" t="s">
        <v>65</v>
      </c>
      <c r="C23" s="8" t="s">
        <v>66</v>
      </c>
      <c r="D23" s="11" t="s">
        <v>67</v>
      </c>
      <c r="E23" s="8"/>
    </row>
    <row r="24" spans="1:5">
      <c r="A24" s="7">
        <v>22</v>
      </c>
      <c r="B24" s="8" t="s">
        <v>68</v>
      </c>
      <c r="C24" s="8" t="s">
        <v>69</v>
      </c>
      <c r="D24" s="11" t="s">
        <v>64</v>
      </c>
      <c r="E24" s="8"/>
    </row>
    <row r="25" spans="1:5">
      <c r="A25" s="7">
        <v>23</v>
      </c>
      <c r="B25" s="8" t="s">
        <v>70</v>
      </c>
      <c r="C25" s="8" t="s">
        <v>71</v>
      </c>
      <c r="D25" s="11" t="s">
        <v>64</v>
      </c>
      <c r="E25" s="8"/>
    </row>
  </sheetData>
  <autoFilter xmlns:etc="http://www.wps.cn/officeDocument/2017/etCustomData" ref="B2:D25" etc:filterBottomFollowUsedRange="0">
    <extLst/>
  </autoFilter>
  <mergeCells count="1">
    <mergeCell ref="A1:E1"/>
  </mergeCells>
  <conditionalFormatting sqref="B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机动车销售企业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小费</cp:lastModifiedBy>
  <dcterms:created xsi:type="dcterms:W3CDTF">2015-06-05T18:19:00Z</dcterms:created>
  <dcterms:modified xsi:type="dcterms:W3CDTF">2026-04-30T07:27:37Z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71C2FB638D9742B6AF7A4EADA54C2953_13</vt:lpwstr>
  </property>
  <property fmtid="{D5CDD505-2E9C-101B-9397-08002B2CF9AE}" pid="4" name="CalculationRule">
    <vt:i4>0</vt:i4>
  </property>
</Properties>
</file>